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<sst xmlns="http://schemas.openxmlformats.org/spreadsheetml/2006/main" count="15" uniqueCount="15">
  <si>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por el SAIP.</t>
  </si>
  <si>
    <t>Licdo. Roberto Emilio Araujo Marte.</t>
  </si>
  <si>
    <t>Responsable de  Acceso a la Informacion (RAI).</t>
  </si>
  <si>
    <t>Solicitud de Informacion publica.</t>
  </si>
  <si>
    <t>RECHAZADAS &gt; 5 DIAS.</t>
  </si>
  <si>
    <t>RECHAZADAS &lt; 5 DIAS.</t>
  </si>
  <si>
    <t>RESUELTAS &lt; 5 DIAS.</t>
  </si>
  <si>
    <t>RESUELTAS &gt; 5 DIAS.</t>
  </si>
  <si>
    <t>PENDIENTES.</t>
  </si>
  <si>
    <t xml:space="preserve">CAMBIADAS A OTRA INSTITUCION </t>
  </si>
  <si>
    <t>RECIBIDAS</t>
  </si>
  <si>
    <t>SOLICITUDES.</t>
  </si>
  <si>
    <t>CANT.</t>
  </si>
  <si>
    <t>Estadìsticas  Y Balance de la Gestiòn OAI 1er Trimestre Enero-Marzo 2026.</t>
  </si>
  <si>
    <t>En este 1er. Trimestre del 2026. no hubieron solicitudes de informaciòn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</si>
</sst>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1" fillId="0" borderId="1" xfId="0" applyFont="1" applyFill="1" applyBorder="1" applyAlignment="1">
      <alignment horizontal="center" vertical="top" wrapText="1"/>
    </xf>
    <xf numFmtId="0" fontId="4" fillId="0" borderId="0" xfId="0" applyFont="1"/>
    <xf numFmtId="0" fontId="3" fillId="0" borderId="2" xfId="0" applyFont="1" applyFill="1" applyBorder="1" applyAlignment="1">
      <alignment horizontal="left" vertical="top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0025371828521443E-2"/>
          <c:y val="0.27363635729044505"/>
          <c:w val="0.86001618547681535"/>
          <c:h val="0.13979841061533974"/>
        </c:manualLayout>
      </c:layout>
      <c:area3DChart>
        <c:grouping val="stack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>
              <a:noFill/>
            </a:ln>
            <a:effectLst>
              <a:innerShdw dist="12700" dir="16200000">
                <a:schemeClr val="lt1"/>
              </a:innerShdw>
            </a:effectLst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Hoja1!$B$11:$B$16</c:f>
              <c:strCache>
                <c:ptCount val="6"/>
                <c:pt idx="0">
                  <c:v>RECHAZADAS &gt; 5 DIAS.</c:v>
                </c:pt>
                <c:pt idx="1">
                  <c:v>RECHAZADAS &lt; 5 DIAS.</c:v>
                </c:pt>
                <c:pt idx="2">
                  <c:v>RESUELTAS &gt; 5 DIAS.</c:v>
                </c:pt>
                <c:pt idx="3">
                  <c:v>RESUELTAS &lt; 5 DIAS.</c:v>
                </c:pt>
                <c:pt idx="4">
                  <c:v>PENDIENTES.</c:v>
                </c:pt>
                <c:pt idx="5">
                  <c:v>CAMBIADAS A OTRA INSTITUCION </c:v>
                </c:pt>
              </c:strCache>
            </c:strRef>
          </c:cat>
          <c:val>
            <c:numRef>
              <c:f>Hoja1!$C$11:$C$16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1-43E5-9878-FF3A779A51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99415016"/>
        <c:axId val="399412664"/>
        <c:axId val="0"/>
      </c:area3DChart>
      <c:catAx>
        <c:axId val="399415016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412664"/>
        <c:crosses val="autoZero"/>
        <c:auto val="1"/>
        <c:lblAlgn val="ctr"/>
        <c:lblOffset val="100"/>
        <c:noMultiLvlLbl val="0"/>
      </c:catAx>
      <c:valAx>
        <c:axId val="3994126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9415016"/>
        <c:crosses val="autoZero"/>
        <c:crossBetween val="midCat"/>
      </c:valAx>
      <c:dTable>
        <c:showHorzBorder val="1"/>
        <c:showVertBorder val="1"/>
        <c:showOutline val="1"/>
        <c:showKeys val="1"/>
        <c:spPr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32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  <a:ln w="9525">
            <a:solidFill>
              <a:schemeClr val="accent1"/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effectLst>
        <a:innerShdw dist="12700" dir="16200000">
          <a:schemeClr val="lt1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6350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91440</xdr:colOff>
      <xdr:row>17</xdr:row>
      <xdr:rowOff>91440</xdr:rowOff>
    </xdr:from>
    <xdr:to>
      <xdr:col>4</xdr:col>
      <xdr:colOff>967740</xdr:colOff>
      <xdr:row>29</xdr:row>
      <xdr:rowOff>137160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0.13833</cdr:x>
      <cdr:y>0.08777</cdr:y>
    </cdr:from>
    <cdr:to>
      <cdr:x>0.81333</cdr:x>
      <cdr:y>0.23825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2461" y="251460"/>
          <a:ext cx="3086100" cy="43114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9"/>
  <sheetViews>
    <sheetView tabSelected="1" workbookViewId="0">
      <selection activeCell="B31" sqref="B31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3" t="s">
        <v>13</v>
      </c>
      <c r="C8" s="3"/>
      <c r="D8" s="3"/>
      <c r="E8" s="3"/>
    </row>
    <row r="9" spans="2:5" x14ac:dyDescent="0.25">
      <c r="B9" s="3"/>
      <c r="C9" s="3" t="s">
        <v>3</v>
      </c>
      <c r="D9" s="3"/>
      <c r="E9" s="3"/>
    </row>
    <row r="10" spans="2:5" x14ac:dyDescent="0.25">
      <c r="B10" s="4" t="s">
        <v>11</v>
      </c>
      <c r="C10" s="4" t="s">
        <v>12</v>
      </c>
    </row>
    <row r="11" spans="2:5" ht="30" x14ac:dyDescent="0.25">
      <c r="B11" s="2" t="s">
        <v>4</v>
      </c>
      <c r="C11" s="1">
        <v>0</v>
      </c>
    </row>
    <row r="12" spans="2:5" ht="30" x14ac:dyDescent="0.25">
      <c r="B12" s="2" t="s">
        <v>5</v>
      </c>
      <c r="C12" s="1">
        <v>0</v>
      </c>
    </row>
    <row r="13" spans="2:5" x14ac:dyDescent="0.25">
      <c r="B13" s="2" t="s">
        <v>7</v>
      </c>
      <c r="C13" s="1">
        <v>0</v>
      </c>
    </row>
    <row r="14" spans="2:5" x14ac:dyDescent="0.25">
      <c r="B14" s="2" t="s">
        <v>6</v>
      </c>
      <c r="C14" s="1">
        <v>0</v>
      </c>
    </row>
    <row r="15" spans="2:5" x14ac:dyDescent="0.25">
      <c r="B15" s="2" t="s">
        <v>8</v>
      </c>
      <c r="C15" s="1">
        <v>0</v>
      </c>
    </row>
    <row r="16" spans="2:5" ht="30" x14ac:dyDescent="0.25">
      <c r="B16" s="2" t="s">
        <v>9</v>
      </c>
      <c r="C16" s="1">
        <v>0</v>
      </c>
    </row>
    <row r="17" spans="2:3" x14ac:dyDescent="0.25">
      <c r="B17" s="6" t="s">
        <v>10</v>
      </c>
      <c r="C17" s="7">
        <f>SUM(C11:C16)</f>
        <v>0</v>
      </c>
    </row>
    <row r="31" spans="2:3" x14ac:dyDescent="0.25">
      <c r="B31" t="s">
        <v>14</v>
      </c>
    </row>
    <row r="32" spans="2:3" x14ac:dyDescent="0.25">
      <c r="B32" t="s">
        <v>0</v>
      </c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5" t="s">
        <v>1</v>
      </c>
      <c r="C37" s="5"/>
      <c r="D37" s="5"/>
    </row>
    <row r="38" spans="2:4" x14ac:dyDescent="0.25">
      <c r="B38" s="5" t="s">
        <v>2</v>
      </c>
      <c r="C38" s="5"/>
      <c r="D38" s="5"/>
    </row>
    <row r="39" spans="2:4" x14ac:dyDescent="0.25">
      <c r="D39" s="5"/>
    </row>
  </sheetData>
  <mergeCells count="1">
    <mergeCell ref="B35:D36"/>
  </mergeCells>
  <conditionalFormatting sqref="C11:C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{7335D006-FF1F-4E6D-B48F-147F07810B26}</x14:id>
        </ext>
      </extLst>
    </cfRule>
  </conditionalFormatting>
  <pageMargins left="0.7" right="0.7" top="0.75" bottom="0.75" header="0.3" footer="0.3"/>
  <pageSetup scale="9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335D006-FF1F-4E6D-B48F-147F07810B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2026-04-10T15:10:01Z</dcterms:modified>
</cp:coreProperties>
</file>